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90" windowWidth="19200" windowHeight="12465" activeTab="0"/>
  </bookViews>
  <sheets>
    <sheet name="SEALING ABANDONED WELLS" sheetId="1" r:id="rId1"/>
  </sheets>
  <definedNames>
    <definedName name="_xlnm.Print_Area" localSheetId="0">'SEALING ABANDONED WELLS'!$B$1:$J$47</definedName>
  </definedNames>
  <calcPr fullCalcOnLoad="1"/>
</workbook>
</file>

<file path=xl/sharedStrings.xml><?xml version="1.0" encoding="utf-8"?>
<sst xmlns="http://schemas.openxmlformats.org/spreadsheetml/2006/main" count="18" uniqueCount="13">
  <si>
    <t>LINE</t>
  </si>
  <si>
    <t>STATION</t>
  </si>
  <si>
    <t>LOCATION</t>
  </si>
  <si>
    <t>Column Total</t>
  </si>
  <si>
    <t>Total</t>
  </si>
  <si>
    <t xml:space="preserve">CHECKED BY: </t>
  </si>
  <si>
    <t>PROJECT NO.:</t>
  </si>
  <si>
    <t>COMPUTED BY:</t>
  </si>
  <si>
    <t>SEALING ABANDONED WELLS</t>
  </si>
  <si>
    <t>SECTION:  205</t>
  </si>
  <si>
    <t>SHEET    OF</t>
  </si>
  <si>
    <t>SAY</t>
  </si>
  <si>
    <t>PER    EACH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</si>
</sst>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\+00.00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sz val="2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 horizontal="centerContinuous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 horizontal="right"/>
      <protection locked="0"/>
    </xf>
    <xf numFmtId="0" fontId="6" fillId="0" borderId="0" xfId="0" applyFont="1" applyBorder="1" applyAlignment="1" applyProtection="1">
      <alignment horizontal="centerContinuous"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 horizontal="center"/>
      <protection locked="0"/>
    </xf>
    <xf numFmtId="1" fontId="0" fillId="0" borderId="1" xfId="0" applyNumberFormat="1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1" xfId="0" applyFont="1" applyBorder="1" applyAlignment="1" applyProtection="1">
      <alignment/>
      <protection locked="0"/>
    </xf>
    <xf numFmtId="0" fontId="1" fillId="0" borderId="1" xfId="0" applyFont="1" applyBorder="1" applyAlignment="1" applyProtection="1">
      <alignment horizontal="centerContinuous"/>
      <protection locked="0"/>
    </xf>
    <xf numFmtId="1" fontId="0" fillId="0" borderId="1" xfId="0" applyNumberFormat="1" applyFont="1" applyBorder="1" applyAlignment="1" applyProtection="1">
      <alignment horizontal="center"/>
      <protection/>
    </xf>
    <xf numFmtId="0" fontId="0" fillId="0" borderId="1" xfId="0" applyFont="1" applyBorder="1" applyAlignment="1" applyProtection="1">
      <alignment horizontal="centerContinuous"/>
      <protection locked="0"/>
    </xf>
    <xf numFmtId="1" fontId="1" fillId="0" borderId="1" xfId="0" applyNumberFormat="1" applyFont="1" applyBorder="1" applyAlignment="1" applyProtection="1">
      <alignment horizontal="center"/>
      <protection/>
    </xf>
    <xf numFmtId="164" fontId="0" fillId="0" borderId="1" xfId="0" applyNumberFormat="1" applyFont="1" applyBorder="1" applyAlignment="1" applyProtection="1">
      <alignment horizontal="center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0" fillId="0" borderId="3" xfId="0" applyBorder="1" applyAlignment="1">
      <alignment horizontal="center"/>
    </xf>
    <xf numFmtId="0" fontId="1" fillId="0" borderId="2" xfId="0" applyFont="1" applyBorder="1" applyAlignment="1" applyProtection="1">
      <alignment horizontal="center" wrapText="1"/>
      <protection locked="0"/>
    </xf>
    <xf numFmtId="0" fontId="0" fillId="0" borderId="3" xfId="0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showZeros="0" tabSelected="1" workbookViewId="0" topLeftCell="A1">
      <selection activeCell="B4" sqref="B4"/>
    </sheetView>
  </sheetViews>
  <sheetFormatPr defaultColWidth="9.140625" defaultRowHeight="12.75"/>
  <cols>
    <col min="1" max="1" width="1.7109375" style="0" customWidth="1"/>
    <col min="2" max="2" width="9.7109375" style="0" customWidth="1"/>
    <col min="3" max="3" width="14.7109375" style="0" customWidth="1"/>
    <col min="4" max="4" width="12.7109375" style="0" customWidth="1"/>
    <col min="5" max="5" width="10.7109375" style="0" customWidth="1"/>
    <col min="6" max="6" width="1.7109375" style="0" customWidth="1"/>
    <col min="7" max="7" width="9.7109375" style="0" customWidth="1"/>
    <col min="8" max="8" width="14.7109375" style="0" customWidth="1"/>
    <col min="9" max="9" width="12.7109375" style="0" customWidth="1"/>
    <col min="10" max="10" width="10.7109375" style="0" customWidth="1"/>
    <col min="11" max="11" width="1.7109375" style="0" customWidth="1"/>
  </cols>
  <sheetData>
    <row r="1" spans="1:11" s="1" customFormat="1" ht="15">
      <c r="A1" s="3"/>
      <c r="B1" s="3"/>
      <c r="C1" s="3"/>
      <c r="D1" s="3"/>
      <c r="E1" s="3"/>
      <c r="F1" s="3"/>
      <c r="G1" s="3"/>
      <c r="H1" s="3"/>
      <c r="I1" s="3"/>
      <c r="J1" s="3"/>
      <c r="K1" s="3"/>
    </row>
    <row r="2" spans="1:11" s="1" customFormat="1" ht="15.75">
      <c r="A2" s="3"/>
      <c r="B2" s="6" t="s">
        <v>6</v>
      </c>
      <c r="C2" s="6"/>
      <c r="D2" s="6"/>
      <c r="E2" s="6"/>
      <c r="F2" s="6"/>
      <c r="G2" s="6"/>
      <c r="H2" s="7"/>
      <c r="I2" s="9" t="s">
        <v>10</v>
      </c>
      <c r="J2" s="8"/>
      <c r="K2" s="3"/>
    </row>
    <row r="3" spans="1:11" s="1" customFormat="1" ht="15.75">
      <c r="A3" s="3"/>
      <c r="B3" s="6" t="s">
        <v>7</v>
      </c>
      <c r="C3" s="6"/>
      <c r="D3" s="6"/>
      <c r="E3" s="6"/>
      <c r="F3" s="6"/>
      <c r="G3" s="6"/>
      <c r="H3" s="6"/>
      <c r="I3" s="6"/>
      <c r="J3" s="6"/>
      <c r="K3" s="3"/>
    </row>
    <row r="4" spans="1:11" s="1" customFormat="1" ht="15.75">
      <c r="A4" s="3"/>
      <c r="B4" s="6" t="s">
        <v>5</v>
      </c>
      <c r="C4" s="6"/>
      <c r="D4" s="6"/>
      <c r="E4" s="6"/>
      <c r="F4" s="6"/>
      <c r="G4" s="6"/>
      <c r="H4" s="6"/>
      <c r="I4" s="9" t="s">
        <v>9</v>
      </c>
      <c r="J4" s="10"/>
      <c r="K4" s="3"/>
    </row>
    <row r="5" spans="1:11" s="1" customFormat="1" ht="15">
      <c r="A5" s="3"/>
      <c r="B5" s="3"/>
      <c r="C5" s="3"/>
      <c r="D5" s="3"/>
      <c r="E5" s="3"/>
      <c r="F5" s="3"/>
      <c r="G5" s="3"/>
      <c r="H5" s="3"/>
      <c r="I5" s="3"/>
      <c r="J5" s="3"/>
      <c r="K5" s="3"/>
    </row>
    <row r="6" spans="1:11" s="2" customFormat="1" ht="30">
      <c r="A6" s="11"/>
      <c r="B6" s="4" t="s">
        <v>8</v>
      </c>
      <c r="C6" s="4"/>
      <c r="D6" s="4"/>
      <c r="E6" s="4"/>
      <c r="F6" s="4"/>
      <c r="G6" s="4"/>
      <c r="H6" s="4"/>
      <c r="I6" s="4"/>
      <c r="J6" s="4"/>
      <c r="K6" s="11"/>
    </row>
    <row r="7" spans="1:11" s="1" customFormat="1" ht="15">
      <c r="A7" s="3"/>
      <c r="B7" s="3"/>
      <c r="C7" s="3"/>
      <c r="D7" s="3"/>
      <c r="E7" s="3"/>
      <c r="F7" s="3"/>
      <c r="G7" s="3"/>
      <c r="H7" s="3"/>
      <c r="I7" s="3"/>
      <c r="J7" s="3"/>
      <c r="K7" s="3"/>
    </row>
    <row r="8" spans="1:11" s="1" customFormat="1" ht="15">
      <c r="A8" s="3"/>
      <c r="B8" s="21" t="s">
        <v>0</v>
      </c>
      <c r="C8" s="21" t="s">
        <v>1</v>
      </c>
      <c r="D8" s="21" t="s">
        <v>2</v>
      </c>
      <c r="E8" s="23" t="s">
        <v>12</v>
      </c>
      <c r="F8" s="5"/>
      <c r="G8" s="21" t="s">
        <v>0</v>
      </c>
      <c r="H8" s="21" t="s">
        <v>1</v>
      </c>
      <c r="I8" s="21" t="s">
        <v>2</v>
      </c>
      <c r="J8" s="23" t="s">
        <v>12</v>
      </c>
      <c r="K8" s="3"/>
    </row>
    <row r="9" spans="1:11" s="1" customFormat="1" ht="15">
      <c r="A9" s="3"/>
      <c r="B9" s="22"/>
      <c r="C9" s="22"/>
      <c r="D9" s="22"/>
      <c r="E9" s="24"/>
      <c r="F9" s="5"/>
      <c r="G9" s="22"/>
      <c r="H9" s="22"/>
      <c r="I9" s="22"/>
      <c r="J9" s="24"/>
      <c r="K9" s="3"/>
    </row>
    <row r="10" spans="1:11" s="1" customFormat="1" ht="15">
      <c r="A10" s="3"/>
      <c r="B10" s="12"/>
      <c r="C10" s="20"/>
      <c r="D10" s="12"/>
      <c r="E10" s="13"/>
      <c r="F10" s="14"/>
      <c r="G10" s="12"/>
      <c r="H10" s="20"/>
      <c r="I10" s="12"/>
      <c r="J10" s="13"/>
      <c r="K10" s="3"/>
    </row>
    <row r="11" spans="1:11" s="1" customFormat="1" ht="15">
      <c r="A11" s="3"/>
      <c r="B11" s="12"/>
      <c r="C11" s="20"/>
      <c r="D11" s="12"/>
      <c r="E11" s="13"/>
      <c r="F11" s="14"/>
      <c r="G11" s="12"/>
      <c r="H11" s="20"/>
      <c r="I11" s="12"/>
      <c r="J11" s="13"/>
      <c r="K11" s="3"/>
    </row>
    <row r="12" spans="1:11" s="1" customFormat="1" ht="15">
      <c r="A12" s="3"/>
      <c r="B12" s="12"/>
      <c r="C12" s="20"/>
      <c r="D12" s="12"/>
      <c r="E12" s="13"/>
      <c r="F12" s="14"/>
      <c r="G12" s="12"/>
      <c r="H12" s="20"/>
      <c r="I12" s="12"/>
      <c r="J12" s="13"/>
      <c r="K12" s="3"/>
    </row>
    <row r="13" spans="1:11" s="1" customFormat="1" ht="15">
      <c r="A13" s="3"/>
      <c r="B13" s="12"/>
      <c r="C13" s="20"/>
      <c r="D13" s="12"/>
      <c r="E13" s="13"/>
      <c r="F13" s="14"/>
      <c r="G13" s="12"/>
      <c r="H13" s="20"/>
      <c r="I13" s="12"/>
      <c r="J13" s="13"/>
      <c r="K13" s="3"/>
    </row>
    <row r="14" spans="1:11" s="1" customFormat="1" ht="15">
      <c r="A14" s="3"/>
      <c r="B14" s="12"/>
      <c r="C14" s="20"/>
      <c r="D14" s="12"/>
      <c r="E14" s="13"/>
      <c r="F14" s="14"/>
      <c r="G14" s="12"/>
      <c r="H14" s="20"/>
      <c r="I14" s="12"/>
      <c r="J14" s="13"/>
      <c r="K14" s="3"/>
    </row>
    <row r="15" spans="1:11" s="1" customFormat="1" ht="15">
      <c r="A15" s="3"/>
      <c r="B15" s="12"/>
      <c r="C15" s="20"/>
      <c r="D15" s="12"/>
      <c r="E15" s="13"/>
      <c r="F15" s="14"/>
      <c r="G15" s="12"/>
      <c r="H15" s="20"/>
      <c r="I15" s="12"/>
      <c r="J15" s="13"/>
      <c r="K15" s="3"/>
    </row>
    <row r="16" spans="1:11" s="1" customFormat="1" ht="15">
      <c r="A16" s="3"/>
      <c r="B16" s="12"/>
      <c r="C16" s="20"/>
      <c r="D16" s="12"/>
      <c r="E16" s="13"/>
      <c r="F16" s="14"/>
      <c r="G16" s="12"/>
      <c r="H16" s="20"/>
      <c r="I16" s="12"/>
      <c r="J16" s="13"/>
      <c r="K16" s="3"/>
    </row>
    <row r="17" spans="1:11" s="1" customFormat="1" ht="15">
      <c r="A17" s="3"/>
      <c r="B17" s="12"/>
      <c r="C17" s="20"/>
      <c r="D17" s="12"/>
      <c r="E17" s="13"/>
      <c r="F17" s="14"/>
      <c r="G17" s="12"/>
      <c r="H17" s="20"/>
      <c r="I17" s="12"/>
      <c r="J17" s="13"/>
      <c r="K17" s="3"/>
    </row>
    <row r="18" spans="1:11" s="1" customFormat="1" ht="15">
      <c r="A18" s="3"/>
      <c r="B18" s="12"/>
      <c r="C18" s="20"/>
      <c r="D18" s="12"/>
      <c r="E18" s="13"/>
      <c r="F18" s="14"/>
      <c r="G18" s="12"/>
      <c r="H18" s="20"/>
      <c r="I18" s="12"/>
      <c r="J18" s="13"/>
      <c r="K18" s="3"/>
    </row>
    <row r="19" spans="1:11" s="1" customFormat="1" ht="15">
      <c r="A19" s="3"/>
      <c r="B19" s="12"/>
      <c r="C19" s="20"/>
      <c r="D19" s="12"/>
      <c r="E19" s="13"/>
      <c r="F19" s="14"/>
      <c r="G19" s="12"/>
      <c r="H19" s="20"/>
      <c r="I19" s="12"/>
      <c r="J19" s="13"/>
      <c r="K19" s="3"/>
    </row>
    <row r="20" spans="1:11" s="1" customFormat="1" ht="15">
      <c r="A20" s="3"/>
      <c r="B20" s="12"/>
      <c r="C20" s="20"/>
      <c r="D20" s="12"/>
      <c r="E20" s="13"/>
      <c r="F20" s="14"/>
      <c r="G20" s="12"/>
      <c r="H20" s="20"/>
      <c r="I20" s="12"/>
      <c r="J20" s="13"/>
      <c r="K20" s="3"/>
    </row>
    <row r="21" spans="1:11" s="1" customFormat="1" ht="15">
      <c r="A21" s="3"/>
      <c r="B21" s="12"/>
      <c r="C21" s="20"/>
      <c r="D21" s="12"/>
      <c r="E21" s="13"/>
      <c r="F21" s="14"/>
      <c r="G21" s="12"/>
      <c r="H21" s="20"/>
      <c r="I21" s="12"/>
      <c r="J21" s="13"/>
      <c r="K21" s="3"/>
    </row>
    <row r="22" spans="1:11" s="1" customFormat="1" ht="15">
      <c r="A22" s="3"/>
      <c r="B22" s="12"/>
      <c r="C22" s="20"/>
      <c r="D22" s="12"/>
      <c r="E22" s="13"/>
      <c r="F22" s="14"/>
      <c r="G22" s="12"/>
      <c r="H22" s="20"/>
      <c r="I22" s="12"/>
      <c r="J22" s="13"/>
      <c r="K22" s="3"/>
    </row>
    <row r="23" spans="1:11" s="1" customFormat="1" ht="15">
      <c r="A23" s="3"/>
      <c r="B23" s="12"/>
      <c r="C23" s="20"/>
      <c r="D23" s="12"/>
      <c r="E23" s="13"/>
      <c r="F23" s="14"/>
      <c r="G23" s="12"/>
      <c r="H23" s="20"/>
      <c r="I23" s="12"/>
      <c r="J23" s="13"/>
      <c r="K23" s="3"/>
    </row>
    <row r="24" spans="1:11" s="1" customFormat="1" ht="15">
      <c r="A24" s="3"/>
      <c r="B24" s="12"/>
      <c r="C24" s="20"/>
      <c r="D24" s="12"/>
      <c r="E24" s="13"/>
      <c r="F24" s="14"/>
      <c r="G24" s="12"/>
      <c r="H24" s="20"/>
      <c r="I24" s="12"/>
      <c r="J24" s="13"/>
      <c r="K24" s="3"/>
    </row>
    <row r="25" spans="1:11" s="1" customFormat="1" ht="15">
      <c r="A25" s="3"/>
      <c r="B25" s="12"/>
      <c r="C25" s="20"/>
      <c r="D25" s="12"/>
      <c r="E25" s="13"/>
      <c r="F25" s="14"/>
      <c r="G25" s="12"/>
      <c r="H25" s="20"/>
      <c r="I25" s="12"/>
      <c r="J25" s="13"/>
      <c r="K25" s="3"/>
    </row>
    <row r="26" spans="1:11" s="1" customFormat="1" ht="15">
      <c r="A26" s="3"/>
      <c r="B26" s="12"/>
      <c r="C26" s="20"/>
      <c r="D26" s="12"/>
      <c r="E26" s="13"/>
      <c r="F26" s="14"/>
      <c r="G26" s="12"/>
      <c r="H26" s="20"/>
      <c r="I26" s="12"/>
      <c r="J26" s="13"/>
      <c r="K26" s="3"/>
    </row>
    <row r="27" spans="1:11" s="1" customFormat="1" ht="15">
      <c r="A27" s="3"/>
      <c r="B27" s="12"/>
      <c r="C27" s="20"/>
      <c r="D27" s="12"/>
      <c r="E27" s="13"/>
      <c r="F27" s="14"/>
      <c r="G27" s="12"/>
      <c r="H27" s="20"/>
      <c r="I27" s="12"/>
      <c r="J27" s="13">
        <v>0</v>
      </c>
      <c r="K27" s="3"/>
    </row>
    <row r="28" spans="1:11" s="1" customFormat="1" ht="15">
      <c r="A28" s="3"/>
      <c r="B28" s="12"/>
      <c r="C28" s="20"/>
      <c r="D28" s="12"/>
      <c r="E28" s="13"/>
      <c r="F28" s="14"/>
      <c r="G28" s="12"/>
      <c r="H28" s="20"/>
      <c r="I28" s="12"/>
      <c r="J28" s="13"/>
      <c r="K28" s="3"/>
    </row>
    <row r="29" spans="1:11" s="1" customFormat="1" ht="15">
      <c r="A29" s="3"/>
      <c r="B29" s="12"/>
      <c r="C29" s="20"/>
      <c r="D29" s="12"/>
      <c r="E29" s="13">
        <v>0</v>
      </c>
      <c r="F29" s="14"/>
      <c r="G29" s="12"/>
      <c r="H29" s="20"/>
      <c r="I29" s="12"/>
      <c r="J29" s="13"/>
      <c r="K29" s="3"/>
    </row>
    <row r="30" spans="1:11" s="1" customFormat="1" ht="15">
      <c r="A30" s="3"/>
      <c r="B30" s="12"/>
      <c r="C30" s="20"/>
      <c r="D30" s="12"/>
      <c r="E30" s="13"/>
      <c r="F30" s="14"/>
      <c r="G30" s="12"/>
      <c r="H30" s="20"/>
      <c r="I30" s="12"/>
      <c r="J30" s="13"/>
      <c r="K30" s="3"/>
    </row>
    <row r="31" spans="1:11" s="1" customFormat="1" ht="15">
      <c r="A31" s="3"/>
      <c r="B31" s="12"/>
      <c r="C31" s="20"/>
      <c r="D31" s="12"/>
      <c r="E31" s="13"/>
      <c r="F31" s="14"/>
      <c r="G31" s="12"/>
      <c r="H31" s="20"/>
      <c r="I31" s="12"/>
      <c r="J31" s="13"/>
      <c r="K31" s="3"/>
    </row>
    <row r="32" spans="1:11" s="1" customFormat="1" ht="15">
      <c r="A32" s="3"/>
      <c r="B32" s="12"/>
      <c r="C32" s="20"/>
      <c r="D32" s="12"/>
      <c r="E32" s="13"/>
      <c r="F32" s="14"/>
      <c r="G32" s="12"/>
      <c r="H32" s="20"/>
      <c r="I32" s="12"/>
      <c r="J32" s="13"/>
      <c r="K32" s="3"/>
    </row>
    <row r="33" spans="1:11" s="1" customFormat="1" ht="15">
      <c r="A33" s="3"/>
      <c r="B33" s="12"/>
      <c r="C33" s="20"/>
      <c r="D33" s="12"/>
      <c r="E33" s="13"/>
      <c r="F33" s="14"/>
      <c r="G33" s="12"/>
      <c r="H33" s="20"/>
      <c r="I33" s="12"/>
      <c r="J33" s="13"/>
      <c r="K33" s="3"/>
    </row>
    <row r="34" spans="1:11" s="1" customFormat="1" ht="15">
      <c r="A34" s="3"/>
      <c r="B34" s="12"/>
      <c r="C34" s="20"/>
      <c r="D34" s="12"/>
      <c r="E34" s="13"/>
      <c r="F34" s="14"/>
      <c r="G34" s="12"/>
      <c r="H34" s="20"/>
      <c r="I34" s="12"/>
      <c r="J34" s="13"/>
      <c r="K34" s="3"/>
    </row>
    <row r="35" spans="1:11" s="1" customFormat="1" ht="15">
      <c r="A35" s="3"/>
      <c r="B35" s="12"/>
      <c r="C35" s="20"/>
      <c r="D35" s="12"/>
      <c r="E35" s="13"/>
      <c r="F35" s="14"/>
      <c r="G35" s="12"/>
      <c r="H35" s="20"/>
      <c r="I35" s="12"/>
      <c r="J35" s="13"/>
      <c r="K35" s="3"/>
    </row>
    <row r="36" spans="1:11" s="1" customFormat="1" ht="15">
      <c r="A36" s="3"/>
      <c r="B36" s="12"/>
      <c r="C36" s="20"/>
      <c r="D36" s="12"/>
      <c r="E36" s="13"/>
      <c r="F36" s="14"/>
      <c r="G36" s="12"/>
      <c r="H36" s="20"/>
      <c r="I36" s="12"/>
      <c r="J36" s="13"/>
      <c r="K36" s="3"/>
    </row>
    <row r="37" spans="1:11" s="1" customFormat="1" ht="15">
      <c r="A37" s="3"/>
      <c r="B37" s="12"/>
      <c r="C37" s="20"/>
      <c r="D37" s="12"/>
      <c r="E37" s="13"/>
      <c r="F37" s="14"/>
      <c r="G37" s="12"/>
      <c r="H37" s="20"/>
      <c r="I37" s="12"/>
      <c r="J37" s="13"/>
      <c r="K37" s="3"/>
    </row>
    <row r="38" spans="1:11" s="1" customFormat="1" ht="15">
      <c r="A38" s="3"/>
      <c r="B38" s="12"/>
      <c r="C38" s="20"/>
      <c r="D38" s="12"/>
      <c r="E38" s="13"/>
      <c r="F38" s="14"/>
      <c r="G38" s="12"/>
      <c r="H38" s="20"/>
      <c r="I38" s="12"/>
      <c r="J38" s="13"/>
      <c r="K38" s="3"/>
    </row>
    <row r="39" spans="1:11" s="1" customFormat="1" ht="15">
      <c r="A39" s="3"/>
      <c r="B39" s="12"/>
      <c r="C39" s="20"/>
      <c r="D39" s="12"/>
      <c r="E39" s="13"/>
      <c r="F39" s="14"/>
      <c r="G39" s="12"/>
      <c r="H39" s="20"/>
      <c r="I39" s="12"/>
      <c r="J39" s="13"/>
      <c r="K39" s="3"/>
    </row>
    <row r="40" spans="1:11" s="1" customFormat="1" ht="15">
      <c r="A40" s="3"/>
      <c r="B40" s="12"/>
      <c r="C40" s="20"/>
      <c r="D40" s="12"/>
      <c r="E40" s="13"/>
      <c r="F40" s="14"/>
      <c r="G40" s="12"/>
      <c r="H40" s="20"/>
      <c r="I40" s="12"/>
      <c r="J40" s="13"/>
      <c r="K40" s="3"/>
    </row>
    <row r="41" spans="1:11" s="1" customFormat="1" ht="15">
      <c r="A41" s="3"/>
      <c r="B41" s="12"/>
      <c r="C41" s="20"/>
      <c r="D41" s="12"/>
      <c r="E41" s="13"/>
      <c r="F41" s="14"/>
      <c r="G41" s="12"/>
      <c r="H41" s="20"/>
      <c r="I41" s="12"/>
      <c r="J41" s="13"/>
      <c r="K41" s="3"/>
    </row>
    <row r="42" spans="1:11" s="1" customFormat="1" ht="15">
      <c r="A42" s="3"/>
      <c r="B42" s="12"/>
      <c r="C42" s="20"/>
      <c r="D42" s="12"/>
      <c r="E42" s="13"/>
      <c r="F42" s="14"/>
      <c r="G42" s="12"/>
      <c r="H42" s="20"/>
      <c r="I42" s="12"/>
      <c r="J42" s="13"/>
      <c r="K42" s="3"/>
    </row>
    <row r="43" spans="1:11" s="1" customFormat="1" ht="15">
      <c r="A43" s="3"/>
      <c r="B43" s="12"/>
      <c r="C43" s="20"/>
      <c r="D43" s="12"/>
      <c r="E43" s="13"/>
      <c r="F43" s="14"/>
      <c r="G43" s="12"/>
      <c r="H43" s="20"/>
      <c r="I43" s="12"/>
      <c r="J43" s="13"/>
      <c r="K43" s="3"/>
    </row>
    <row r="44" spans="1:11" s="1" customFormat="1" ht="15">
      <c r="A44" s="3"/>
      <c r="B44" s="12"/>
      <c r="C44" s="20"/>
      <c r="D44" s="12"/>
      <c r="E44" s="13"/>
      <c r="F44" s="14"/>
      <c r="G44" s="12"/>
      <c r="H44" s="20"/>
      <c r="I44" s="12"/>
      <c r="J44" s="13"/>
      <c r="K44" s="3"/>
    </row>
    <row r="45" spans="1:11" s="1" customFormat="1" ht="15">
      <c r="A45" s="3"/>
      <c r="B45" s="12"/>
      <c r="C45" s="20"/>
      <c r="D45" s="12"/>
      <c r="E45" s="13"/>
      <c r="F45" s="14"/>
      <c r="G45" s="15"/>
      <c r="H45" s="16" t="s">
        <v>3</v>
      </c>
      <c r="I45" s="16"/>
      <c r="J45" s="17">
        <f>SUM(J10:J44)</f>
        <v>0</v>
      </c>
      <c r="K45" s="3"/>
    </row>
    <row r="46" spans="1:11" s="1" customFormat="1" ht="15">
      <c r="A46" s="3"/>
      <c r="B46" s="12"/>
      <c r="C46" s="20"/>
      <c r="D46" s="12"/>
      <c r="E46" s="13"/>
      <c r="F46" s="14"/>
      <c r="G46" s="15"/>
      <c r="H46" s="16" t="s">
        <v>4</v>
      </c>
      <c r="I46" s="16"/>
      <c r="J46" s="17">
        <f>SUM(E47+J45)</f>
        <v>0</v>
      </c>
      <c r="K46" s="3"/>
    </row>
    <row r="47" spans="1:11" s="1" customFormat="1" ht="15">
      <c r="A47" s="3"/>
      <c r="B47" s="15"/>
      <c r="C47" s="16" t="s">
        <v>3</v>
      </c>
      <c r="D47" s="18"/>
      <c r="E47" s="17">
        <f>SUM(E10:E46)</f>
        <v>0</v>
      </c>
      <c r="F47" s="14"/>
      <c r="G47" s="15"/>
      <c r="H47" s="16" t="s">
        <v>11</v>
      </c>
      <c r="I47" s="18"/>
      <c r="J47" s="19">
        <f>SUM(J46)</f>
        <v>0</v>
      </c>
      <c r="K47" s="3"/>
    </row>
    <row r="48" spans="1:11" s="1" customFormat="1" ht="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</sheetData>
  <sheetProtection sheet="1" objects="1" scenarios="1"/>
  <mergeCells count="8">
    <mergeCell ref="J8:J9"/>
    <mergeCell ref="I8:I9"/>
    <mergeCell ref="D8:D9"/>
    <mergeCell ref="C8:C9"/>
    <mergeCell ref="B8:B9"/>
    <mergeCell ref="G8:G9"/>
    <mergeCell ref="H8:H9"/>
    <mergeCell ref="E8:E9"/>
  </mergeCells>
  <printOptions/>
  <pageMargins left="0.5" right="0.1" top="0.5" bottom="0.5" header="0" footer="0"/>
  <pageSetup blackAndWhite="1" horizontalDpi="600" verticalDpi="600" orientation="portrait" r:id="rId1"/>
  <headerFooter alignWithMargins="0">
    <oddHeader>&amp;L&amp;D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SealingWells</dc:title>
  <dc:subject>SEAL ABANDON WELLS</dc:subject>
  <dc:creator>W. T. BEST</dc:creator>
  <cp:keywords/>
  <dc:description/>
  <cp:lastModifiedBy>rkluckman</cp:lastModifiedBy>
  <cp:lastPrinted>2006-08-11T19:08:40Z</cp:lastPrinted>
  <dcterms:created xsi:type="dcterms:W3CDTF">2007-03-14T16:17:36Z</dcterms:created>
  <dcterms:modified xsi:type="dcterms:W3CDTF">2008-08-28T15:47:56Z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dlc_Doc">
    <vt:lpwstr>CONNECT-350-61</vt:lpwstr>
  </property>
  <property fmtid="{D5CDD505-2E9C-101B-9397-08002B2CF9AE}" pid="4" name="_dlc_DocIdItemGu">
    <vt:lpwstr>14c07218-2202-4dd2-82f3-ec7287610ad2</vt:lpwstr>
  </property>
  <property fmtid="{D5CDD505-2E9C-101B-9397-08002B2CF9AE}" pid="5" name="_dlc_DocIdU">
    <vt:lpwstr>https://connect.ncdot.gov/resources/Specifications/_layouts/DocIdRedir.aspx?ID=CONNECT-350-61, CONNECT-350-61</vt:lpwstr>
  </property>
  <property fmtid="{D5CDD505-2E9C-101B-9397-08002B2CF9AE}" pid="6" name="Ord">
    <vt:lpwstr>6100.00000000000</vt:lpwstr>
  </property>
  <property fmtid="{D5CDD505-2E9C-101B-9397-08002B2CF9AE}" pid="7" name="Unit Ty">
    <vt:lpwstr>English</vt:lpwstr>
  </property>
  <property fmtid="{D5CDD505-2E9C-101B-9397-08002B2CF9AE}" pid="8" name="Descriptio">
    <vt:lpwstr>Contracts and Resources Page - Web Part - Calculation of Quantities English</vt:lpwstr>
  </property>
  <property fmtid="{D5CDD505-2E9C-101B-9397-08002B2CF9AE}" pid="9" name="display_urn:schemas-microsoft-com:office:office#Edit">
    <vt:lpwstr>Jean W. Merritt</vt:lpwstr>
  </property>
  <property fmtid="{D5CDD505-2E9C-101B-9397-08002B2CF9AE}" pid="10" name="display_urn:schemas-microsoft-com:office:office#Auth">
    <vt:lpwstr>Jean W. Merritt</vt:lpwstr>
  </property>
</Properties>
</file>